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irazzaq/Desktop/شعبة الدراسات العليا/الباركودات/"/>
    </mc:Choice>
  </mc:AlternateContent>
  <xr:revisionPtr revIDLastSave="0" documentId="8_{1BE42272-BECD-BB40-8FAE-36106436DCFD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<sst xmlns="http://schemas.openxmlformats.org/spreadsheetml/2006/main" count="27" uniqueCount="27">
  <si>
    <t>رقم البطاقه الموحده</t>
  </si>
  <si>
    <t>اسم مستخدم</t>
  </si>
  <si>
    <t>كلمة المرور</t>
  </si>
  <si>
    <t>الاسم الكامل</t>
  </si>
  <si>
    <t>اسم الام</t>
  </si>
  <si>
    <t>اسم الجامعه</t>
  </si>
  <si>
    <t>اسم الجامعه في الانكليزية</t>
  </si>
  <si>
    <t>الدوله</t>
  </si>
  <si>
    <t>اسم الكلية</t>
  </si>
  <si>
    <t>اسم القسم</t>
  </si>
  <si>
    <t>الدرجه</t>
  </si>
  <si>
    <t>نوع الدراسة</t>
  </si>
  <si>
    <t>المعدل</t>
  </si>
  <si>
    <t>التسلسل</t>
  </si>
  <si>
    <t>السنه التخرج</t>
  </si>
  <si>
    <t>التقدير</t>
  </si>
  <si>
    <t>رنيم عبدالكريم لفتة بنيان</t>
  </si>
  <si>
    <t>ليلى عبدالرضا لفتة</t>
  </si>
  <si>
    <t>جامعة البصرة</t>
  </si>
  <si>
    <t>University of Basra</t>
  </si>
  <si>
    <t>العراق</t>
  </si>
  <si>
    <t>العلوم</t>
  </si>
  <si>
    <t>علوم الحياة</t>
  </si>
  <si>
    <t>دكتوراه</t>
  </si>
  <si>
    <t>النفقة العامة</t>
  </si>
  <si>
    <t>23/07/2023</t>
  </si>
  <si>
    <t>جيد جدا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</si>
</sst>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E6FA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tabSelected="1" workbookViewId="0">
      <selection activeCell="A2" sqref="A2:P2"/>
    </sheetView>
  </sheetViews>
  <sheetFormatPr baseColWidth="10" defaultColWidth="8.83203125" defaultRowHeight="15" x14ac:dyDescent="0.2"/>
  <cols>
    <col min="1" max="1" width="28" bestFit="1" customWidth="1"/>
    <col min="2" max="2" width="16.5" bestFit="1" customWidth="1"/>
    <col min="3" max="3" width="17.6640625" bestFit="1" customWidth="1"/>
    <col min="4" max="4" width="32.83203125" bestFit="1" customWidth="1"/>
    <col min="5" max="5" width="24.5" bestFit="1" customWidth="1"/>
    <col min="6" max="6" width="17.6640625" bestFit="1" customWidth="1"/>
    <col min="7" max="7" width="35.6640625" bestFit="1" customWidth="1"/>
    <col min="8" max="8" width="11.33203125" bestFit="1" customWidth="1"/>
    <col min="9" max="9" width="16.5" bestFit="1" customWidth="1"/>
    <col min="10" max="10" width="16.33203125" bestFit="1" customWidth="1"/>
    <col min="11" max="11" width="11.5" bestFit="1" customWidth="1"/>
    <col min="12" max="12" width="18.6640625" bestFit="1" customWidth="1"/>
    <col min="13" max="13" width="11.33203125" bestFit="1" customWidth="1"/>
    <col min="14" max="14" width="12.5" bestFit="1" customWidth="1"/>
    <col min="15" max="15" width="19.1640625" bestFit="1" customWidth="1"/>
    <col min="16" max="16" width="12.5" bestFit="1" customWidth="1"/>
  </cols>
  <sheetData>
    <row r="1" spans="1:16" ht="17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16" x14ac:dyDescent="0.2">
      <c r="A2" s="3" t="str">
        <f>"199312868365"</f>
        <v>199312868365</v>
      </c>
      <c r="B2" s="4"/>
      <c r="C2" s="4"/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24</v>
      </c>
      <c r="M2" s="4">
        <v>84.983999999999995</v>
      </c>
      <c r="N2" s="4"/>
      <c r="O2" s="4" t="s">
        <v>25</v>
      </c>
      <c r="P2" s="4" t="s">
        <v>26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2025-08-18T08:17:59Z</dcterms:created>
  <dcterms:modified xsi:type="dcterms:W3CDTF">2025-08-18T08:18:26Z</dcterms:modified>
  <cp:category/>
</cp:coreProperties>
</file>